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<sst xmlns="http://schemas.openxmlformats.org/spreadsheetml/2006/main" count="159" uniqueCount="129">
  <si>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</si>
  <si>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</si>
  <si>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</si>
  <si>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</si>
  <si>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</si>
  <si>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</si>
  <si>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</si>
  <si>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</si>
  <si>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</si>
  <si>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</si>
  <si>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</si>
  <si>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</si>
  <si>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</si>
  <si>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</si>
  <si>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</si>
  <si>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</si>
  <si>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</si>
  <si>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</si>
  <si>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</si>
  <si>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</si>
  <si>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</si>
  <si>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</si>
  <si>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</si>
  <si>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</si>
  <si>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</si>
  <si>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</si>
  <si>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</si>
  <si>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</si>
  <si>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</si>
  <si>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</si>
  <si>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</si>
  <si>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</si>
  <si>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</si>
  <si>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</si>
  <si>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</si>
  <si>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</si>
  <si>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</si>
  <si>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</si>
  <si>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</si>
  <si>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</si>
  <si>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</si>
  <si>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</si>
  <si>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</si>
  <si>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</si>
  <si>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</si>
  <si>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</si>
  <si>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</si>
  <si>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</si>
  <si>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</si>
  <si>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</si>
  <si>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</si>
  <si>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</si>
  <si>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</si>
  <si>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</si>
  <si>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</si>
  <si>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</si>
  <si>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</si>
  <si>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</si>
  <si>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</si>
  <si>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</si>
  <si>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</si>
  <si>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</si>
  <si>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</si>
  <si>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</si>
  <si>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</si>
  <si>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</si>
  <si>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</si>
  <si>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</si>
  <si>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</si>
  <si>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</si>
  <si>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Руководитель направления отдела продаж корпоративным и государственным клиентам</t>
  </si>
  <si>
    <t>Михайлишин</t>
  </si>
  <si>
    <t>Олег</t>
  </si>
  <si>
    <t>Юрьевич</t>
  </si>
  <si>
    <t>доверенности № 0208/29/33/22 от 27.09.2022</t>
  </si>
  <si>
    <t>МУНИЦИПАЛЬНОЕ АВТОНОМНОЕ ОБЩЕОБРАЗОВАТЕЛЬНОЕ УЧРЕЖДЕНИЕ "ОСНОВНАЯ ШКОЛА Д. НОВОЕ ОВСИНО ИМ. ГЕРОЯ СОВЕТСКОГО СОЮЗА ГЕОРГИЯ ТУРУХАНОВА"</t>
  </si>
  <si>
    <t>директор</t>
  </si>
  <si>
    <t>Иванова</t>
  </si>
  <si>
    <t>Людмила</t>
  </si>
  <si>
    <t>Владимировна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</si>
  <si>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</si>
  <si>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</si>
  <si>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</si>
  <si>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</si>
  <si>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</si>
  <si>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</si>
  <si>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</si>
  <si>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</si>
  <si>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</si>
  <si>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4554</t>
  </si>
  <si>
    <t>Новгородская область</t>
  </si>
  <si>
    <t>Деревня</t>
  </si>
  <si>
    <t>175009, ОБЛ НОВГОРОДСКАЯ, Р-Н БАТЕЦКИЙ, Д НОВОЕ ОВСИНО, УЛ ШКОЛЬНАЯ, 4</t>
  </si>
  <si>
    <t>58.491758</t>
  </si>
  <si>
    <t>30.289655</t>
  </si>
  <si>
    <t>Оказана</t>
  </si>
  <si>
    <t>Не оказана</t>
  </si>
  <si>
    <t>Оказана</t>
  </si>
  <si>
    <t>Не оказана</t>
  </si>
  <si>
    <t>50</t>
  </si>
  <si>
    <t>ВОЛС</t>
  </si>
  <si>
    <t>173007, г. В. Новгород, ул. Людогоща, д.2VNOVRGR3[xe4/2/0]VNOVRGR3[xe4/3/0]ЛОС: MX4801AG292NOVG[xe3/1/1]173020, г. В. Новгород, ул.  Б. Московская, 94VNOVRGR2[xe4/0/0]VNOVRGR2[xe4/1/0]ЛОС: MX4801AG291NOVG[xe2/1/1]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</si>
  <si>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</si>
  <si>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</si>
  <si>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</si>
  <si>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</si>
  <si>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</si>
  <si>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</si>
  <si>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</si>
  <si>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Михайлишин О. Ю.</t>
  </si>
  <si>
    <t>Иванова Л.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</si>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</sst>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